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ΒΑΘΜΟΛΟΓΙΑ ΟΔΟΝΤΙΑΤΡΟΙ" sheetId="1" r:id="rId1"/>
    <sheet name="Φύλλο1" sheetId="2" r:id="rId2"/>
    <sheet name="Φύλλο2" sheetId="3" r:id="rId3"/>
    <sheet name="Φύλλο3" sheetId="4" r:id="rId4"/>
  </sheets>
  <definedNames>
    <definedName name="_xlnm.Print_Area" localSheetId="0">'ΒΑΘΜΟΛΟΓΙΑ ΟΔΟΝΤΙΑΤΡΟΙ'!$A:$P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<sst xmlns="http://schemas.openxmlformats.org/spreadsheetml/2006/main" count="38" uniqueCount="26">
  <si>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      ΙΑΤΡΙΚΗ ΦΥΣΙΚΗ</t>
  </si>
  <si>
    <t xml:space="preserve">   ΙΑΤΡΙΚΗ ΧΗΜΕΙΑ</t>
  </si>
  <si>
    <t>ΣΥΝΟΛΟ</t>
  </si>
  <si>
    <t>Α΄ ΒΑΘ.</t>
  </si>
  <si>
    <t>Β΄ ΒΑΘ.</t>
  </si>
  <si>
    <t>ΑΝΑΒ.</t>
  </si>
  <si>
    <t>ΜΕΣΟΣ ΟΡΟΣ</t>
  </si>
  <si>
    <t>ΣΥΝΟΛΟ ΠΤΥΧΙΟΥΧΩΝ ΤΜΗΜΑΤΟΣ ΟΔΟΝΤΙΑΤΡΙΚΗΣ (ΚΑΤ΄ ΑΛΦΑΒΗΤΙΚΗ ΣΕΙΡΑ)</t>
  </si>
  <si>
    <t>ΔΕΝ ΠΡΟΣΗΛΘΕ</t>
  </si>
  <si>
    <t xml:space="preserve">  ΒΙΟΛΟΓΙΑ I &amp; ΒΙΟΛΟΓΙΑ II - ΓΕΝΕΤΙΚΗ</t>
  </si>
  <si>
    <t>Ζ........... Ν............... ΤΟΥ Π..............</t>
  </si>
  <si>
    <t>Κ............. Ε...............ΤΟΥ Ι...............</t>
  </si>
  <si>
    <t>Κ................Η................ΤΟΥ Ν...............</t>
  </si>
  <si>
    <t>Κ...........Ε.......ΤΟΥ Κ..............</t>
  </si>
  <si>
    <t>Μ...............Μ...............ΤΟΥ Π.................</t>
  </si>
  <si>
    <t>Μ...........Μ...........ΤΟΥ Γ................</t>
  </si>
  <si>
    <t>Μ..........Ν.............ΤΟΥ Β..........</t>
  </si>
  <si>
    <t>Μ..........Π............... ΤΟΥ Σ...............</t>
  </si>
  <si>
    <t>Μ..........Β.............ΤΟΥ  Χ..............</t>
  </si>
  <si>
    <t>Ο............. Α........... ΤΟΥ Β..........</t>
  </si>
  <si>
    <t>Π...........Α..............ΤΟΥ Δ.............</t>
  </si>
  <si>
    <t>Π..............Ι..............ΤΟΥ Π..........</t>
  </si>
  <si>
    <t>Π..........Φ............ ΤΟΥ Α..............</t>
  </si>
  <si>
    <t>Χ................Χ......... ΤΟΥ Ν..............</t>
  </si>
  <si>
    <t>Τ............ Γ..........ΤΟΥ Μ.........</t>
  </si>
  <si>
    <t>Π........Α......... ΤΟΥ Ι..........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</si>
</sst>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9" borderId="11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3" fillId="13" borderId="11" xfId="0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0" fillId="34" borderId="11" xfId="0" applyFill="1" applyBorder="1" applyAlignment="1">
      <alignment shrinkToFi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 shrinkToFit="1"/>
    </xf>
    <xf numFmtId="0" fontId="0" fillId="34" borderId="10" xfId="0" applyFont="1" applyFill="1" applyBorder="1" applyAlignment="1">
      <alignment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35" borderId="14" xfId="0" applyFont="1" applyFill="1" applyBorder="1" applyAlignment="1">
      <alignment horizontal="center"/>
    </xf>
    <xf numFmtId="0" fontId="45" fillId="36" borderId="14" xfId="0" applyFont="1" applyFill="1" applyBorder="1" applyAlignment="1">
      <alignment horizontal="center"/>
    </xf>
    <xf numFmtId="0" fontId="45" fillId="36" borderId="1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47" fillId="9" borderId="14" xfId="0" applyFont="1" applyFill="1" applyBorder="1" applyAlignment="1">
      <alignment horizontal="center"/>
    </xf>
    <xf numFmtId="0" fontId="47" fillId="9" borderId="15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.57421875" style="0" customWidth="1"/>
    <col min="2" max="2" width="24.57421875" style="0" customWidth="1"/>
    <col min="3" max="3" width="12.140625" style="0" customWidth="1"/>
    <col min="4" max="4" width="8.421875" style="4" customWidth="1"/>
    <col min="5" max="5" width="7.57421875" style="4" customWidth="1"/>
    <col min="6" max="6" width="6.7109375" style="4" customWidth="1"/>
    <col min="7" max="7" width="7.28125" style="11" customWidth="1"/>
    <col min="8" max="8" width="7.00390625" style="4" customWidth="1"/>
    <col min="9" max="10" width="6.8515625" style="4" customWidth="1"/>
    <col min="11" max="11" width="7.421875" style="4" customWidth="1"/>
    <col min="12" max="12" width="8.00390625" style="4" customWidth="1"/>
    <col min="13" max="13" width="7.421875" style="4" customWidth="1"/>
    <col min="14" max="14" width="7.00390625" style="4" customWidth="1"/>
    <col min="15" max="15" width="8.421875" style="4" customWidth="1"/>
    <col min="16" max="16" width="8.28125" style="4" customWidth="1"/>
    <col min="17" max="17" width="9.140625" style="4" customWidth="1"/>
  </cols>
  <sheetData>
    <row r="1" spans="1:16" ht="20.25" customHeight="1">
      <c r="A1" s="3"/>
      <c r="B1" s="36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19.5" customHeight="1">
      <c r="A2" s="3"/>
      <c r="B2" s="1"/>
      <c r="C2" s="1"/>
      <c r="D2" s="38" t="s">
        <v>0</v>
      </c>
      <c r="E2" s="39"/>
      <c r="F2" s="39"/>
      <c r="G2" s="40"/>
      <c r="H2" s="41" t="s">
        <v>1</v>
      </c>
      <c r="I2" s="42"/>
      <c r="J2" s="42"/>
      <c r="K2" s="43"/>
      <c r="L2" s="44" t="s">
        <v>9</v>
      </c>
      <c r="M2" s="45"/>
      <c r="N2" s="45"/>
      <c r="O2" s="46"/>
      <c r="P2" s="13" t="s">
        <v>2</v>
      </c>
      <c r="Q2"/>
    </row>
    <row r="3" spans="1:17" ht="33" customHeight="1">
      <c r="A3" s="3"/>
      <c r="B3" s="5"/>
      <c r="C3" s="5"/>
      <c r="D3" s="6" t="s">
        <v>3</v>
      </c>
      <c r="E3" s="6" t="s">
        <v>4</v>
      </c>
      <c r="F3" s="6" t="s">
        <v>5</v>
      </c>
      <c r="G3" s="12" t="s">
        <v>6</v>
      </c>
      <c r="H3" s="6" t="s">
        <v>3</v>
      </c>
      <c r="I3" s="6" t="s">
        <v>4</v>
      </c>
      <c r="J3" s="6" t="s">
        <v>5</v>
      </c>
      <c r="K3" s="16" t="s">
        <v>6</v>
      </c>
      <c r="L3" s="6" t="s">
        <v>3</v>
      </c>
      <c r="M3" s="6" t="s">
        <v>4</v>
      </c>
      <c r="N3" s="6" t="s">
        <v>5</v>
      </c>
      <c r="O3" s="15" t="s">
        <v>6</v>
      </c>
      <c r="P3" s="13"/>
      <c r="Q3"/>
    </row>
    <row r="4" spans="1:17" ht="24" customHeight="1">
      <c r="A4" s="3">
        <v>1</v>
      </c>
      <c r="B4" s="23" t="s">
        <v>10</v>
      </c>
      <c r="C4" s="26">
        <v>1920009569</v>
      </c>
      <c r="D4" s="18">
        <v>3</v>
      </c>
      <c r="E4" s="18">
        <v>6</v>
      </c>
      <c r="F4" s="18"/>
      <c r="G4" s="20">
        <f>(D4+E4)/2</f>
        <v>4.5</v>
      </c>
      <c r="H4" s="17">
        <v>2</v>
      </c>
      <c r="I4" s="17">
        <v>1</v>
      </c>
      <c r="J4" s="17"/>
      <c r="K4" s="21">
        <f>(H4+I4)/2</f>
        <v>1.5</v>
      </c>
      <c r="L4" s="30" t="s">
        <v>8</v>
      </c>
      <c r="M4" s="31"/>
      <c r="N4" s="31"/>
      <c r="O4" s="32"/>
      <c r="P4" s="13"/>
      <c r="Q4"/>
    </row>
    <row r="5" spans="1:17" ht="24" customHeight="1">
      <c r="A5" s="3">
        <v>2</v>
      </c>
      <c r="B5" s="23" t="s">
        <v>11</v>
      </c>
      <c r="C5" s="27">
        <v>1920009934</v>
      </c>
      <c r="D5" s="33" t="s">
        <v>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/>
    </row>
    <row r="6" spans="1:17" ht="24" customHeight="1">
      <c r="A6" s="3">
        <v>3</v>
      </c>
      <c r="B6" s="23" t="s">
        <v>12</v>
      </c>
      <c r="C6" s="26">
        <v>1920008896</v>
      </c>
      <c r="D6" s="18">
        <v>2</v>
      </c>
      <c r="E6" s="18">
        <v>1</v>
      </c>
      <c r="F6" s="18"/>
      <c r="G6" s="20">
        <f>(D6+E6)/2</f>
        <v>1.5</v>
      </c>
      <c r="H6" s="17">
        <v>6</v>
      </c>
      <c r="I6" s="17">
        <v>3</v>
      </c>
      <c r="J6" s="17"/>
      <c r="K6" s="21">
        <f>(H6+I6)/2</f>
        <v>4.5</v>
      </c>
      <c r="L6" s="14">
        <v>3</v>
      </c>
      <c r="M6" s="14">
        <v>1</v>
      </c>
      <c r="N6" s="14"/>
      <c r="O6" s="22">
        <f>(L6+M6)/2</f>
        <v>2</v>
      </c>
      <c r="P6" s="13">
        <f>G6+K6+O6</f>
        <v>8</v>
      </c>
      <c r="Q6"/>
    </row>
    <row r="7" spans="1:17" ht="24" customHeight="1">
      <c r="A7" s="3">
        <v>4</v>
      </c>
      <c r="B7" s="23" t="s">
        <v>13</v>
      </c>
      <c r="C7" s="26">
        <v>1920008546</v>
      </c>
      <c r="D7" s="18">
        <v>10</v>
      </c>
      <c r="E7" s="18">
        <v>11</v>
      </c>
      <c r="F7" s="18"/>
      <c r="G7" s="20">
        <f>(D7+E7)/2</f>
        <v>10.5</v>
      </c>
      <c r="H7" s="17">
        <v>11</v>
      </c>
      <c r="I7" s="17">
        <v>12</v>
      </c>
      <c r="J7" s="17"/>
      <c r="K7" s="21">
        <f>(H7+I7)/2</f>
        <v>11.5</v>
      </c>
      <c r="L7" s="14">
        <v>12</v>
      </c>
      <c r="M7" s="14">
        <v>15</v>
      </c>
      <c r="N7" s="14"/>
      <c r="O7" s="22">
        <f>(L7+M7)/2</f>
        <v>13.5</v>
      </c>
      <c r="P7" s="13">
        <f>G7+K7+O7</f>
        <v>35.5</v>
      </c>
      <c r="Q7"/>
    </row>
    <row r="8" spans="1:17" ht="24" customHeight="1">
      <c r="A8" s="3">
        <v>5</v>
      </c>
      <c r="B8" s="23" t="s">
        <v>14</v>
      </c>
      <c r="C8" s="27">
        <v>1920009528</v>
      </c>
      <c r="D8" s="33" t="s">
        <v>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/>
    </row>
    <row r="9" spans="1:29" s="8" customFormat="1" ht="24" customHeight="1">
      <c r="A9" s="19">
        <v>6</v>
      </c>
      <c r="B9" s="23" t="s">
        <v>15</v>
      </c>
      <c r="C9" s="26">
        <v>1920008577</v>
      </c>
      <c r="D9" s="18">
        <v>6</v>
      </c>
      <c r="E9" s="18">
        <v>10</v>
      </c>
      <c r="F9" s="18"/>
      <c r="G9" s="20">
        <f aca="true" t="shared" si="0" ref="G9:G14">(D9+E9)/2</f>
        <v>8</v>
      </c>
      <c r="H9" s="17">
        <v>12</v>
      </c>
      <c r="I9" s="17">
        <v>14</v>
      </c>
      <c r="J9" s="17"/>
      <c r="K9" s="21">
        <f aca="true" t="shared" si="1" ref="K9:K14">(H9+I9)/2</f>
        <v>13</v>
      </c>
      <c r="L9" s="14">
        <v>16</v>
      </c>
      <c r="M9" s="14">
        <v>14</v>
      </c>
      <c r="N9" s="14"/>
      <c r="O9" s="22">
        <f>(L9+M9)/2</f>
        <v>15</v>
      </c>
      <c r="P9" s="13">
        <f aca="true" t="shared" si="2" ref="P9:P14">G9+K9+O9</f>
        <v>36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17" ht="24" customHeight="1">
      <c r="A10" s="3">
        <v>7</v>
      </c>
      <c r="B10" s="23" t="s">
        <v>16</v>
      </c>
      <c r="C10" s="26">
        <v>1920007757</v>
      </c>
      <c r="D10" s="18">
        <v>16</v>
      </c>
      <c r="E10" s="18">
        <v>18</v>
      </c>
      <c r="F10" s="18"/>
      <c r="G10" s="20">
        <f t="shared" si="0"/>
        <v>17</v>
      </c>
      <c r="H10" s="17">
        <v>15</v>
      </c>
      <c r="I10" s="17">
        <v>17</v>
      </c>
      <c r="J10" s="17"/>
      <c r="K10" s="21">
        <f t="shared" si="1"/>
        <v>16</v>
      </c>
      <c r="L10" s="14">
        <v>18</v>
      </c>
      <c r="M10" s="14">
        <v>17</v>
      </c>
      <c r="N10" s="14"/>
      <c r="O10" s="22">
        <f>(L10+M10)/2</f>
        <v>17.5</v>
      </c>
      <c r="P10" s="13">
        <f t="shared" si="2"/>
        <v>50.5</v>
      </c>
      <c r="Q10"/>
    </row>
    <row r="11" spans="1:16" ht="24" customHeight="1">
      <c r="A11" s="3">
        <v>8</v>
      </c>
      <c r="B11" s="23" t="s">
        <v>17</v>
      </c>
      <c r="C11" s="26">
        <v>1920008554</v>
      </c>
      <c r="D11" s="18">
        <v>8</v>
      </c>
      <c r="E11" s="18">
        <v>10</v>
      </c>
      <c r="F11" s="18"/>
      <c r="G11" s="20">
        <f t="shared" si="0"/>
        <v>9</v>
      </c>
      <c r="H11" s="17">
        <v>7</v>
      </c>
      <c r="I11" s="17">
        <v>6</v>
      </c>
      <c r="J11" s="17"/>
      <c r="K11" s="21">
        <f t="shared" si="1"/>
        <v>6.5</v>
      </c>
      <c r="L11" s="30" t="s">
        <v>8</v>
      </c>
      <c r="M11" s="31"/>
      <c r="N11" s="31"/>
      <c r="O11" s="32"/>
      <c r="P11" s="13"/>
    </row>
    <row r="12" spans="1:16" ht="24" customHeight="1">
      <c r="A12" s="3">
        <v>9</v>
      </c>
      <c r="B12" s="23" t="s">
        <v>18</v>
      </c>
      <c r="C12" s="26">
        <v>1920008932</v>
      </c>
      <c r="D12" s="18">
        <v>15</v>
      </c>
      <c r="E12" s="18">
        <v>15</v>
      </c>
      <c r="F12" s="18"/>
      <c r="G12" s="20">
        <f t="shared" si="0"/>
        <v>15</v>
      </c>
      <c r="H12" s="17">
        <v>11</v>
      </c>
      <c r="I12" s="17">
        <v>9</v>
      </c>
      <c r="J12" s="17"/>
      <c r="K12" s="21">
        <f t="shared" si="1"/>
        <v>10</v>
      </c>
      <c r="L12" s="14">
        <v>9</v>
      </c>
      <c r="M12" s="14">
        <v>8</v>
      </c>
      <c r="N12" s="14"/>
      <c r="O12" s="22">
        <f>(L12+M12)/2</f>
        <v>8.5</v>
      </c>
      <c r="P12" s="13">
        <f t="shared" si="2"/>
        <v>33.5</v>
      </c>
    </row>
    <row r="13" spans="1:16" ht="24" customHeight="1">
      <c r="A13" s="3">
        <v>10</v>
      </c>
      <c r="B13" s="23" t="s">
        <v>19</v>
      </c>
      <c r="C13" s="26">
        <v>1920008628</v>
      </c>
      <c r="D13" s="18">
        <v>0</v>
      </c>
      <c r="E13" s="18">
        <v>0</v>
      </c>
      <c r="F13" s="18"/>
      <c r="G13" s="20">
        <f t="shared" si="0"/>
        <v>0</v>
      </c>
      <c r="H13" s="17">
        <v>2</v>
      </c>
      <c r="I13" s="17">
        <v>2</v>
      </c>
      <c r="J13" s="17"/>
      <c r="K13" s="21">
        <f t="shared" si="1"/>
        <v>2</v>
      </c>
      <c r="L13" s="14">
        <v>0</v>
      </c>
      <c r="M13" s="14">
        <v>0</v>
      </c>
      <c r="N13" s="14"/>
      <c r="O13" s="22">
        <f>(L13+M13)/2</f>
        <v>0</v>
      </c>
      <c r="P13" s="13">
        <f t="shared" si="2"/>
        <v>2</v>
      </c>
    </row>
    <row r="14" spans="1:16" ht="24" customHeight="1">
      <c r="A14" s="3">
        <v>11</v>
      </c>
      <c r="B14" s="23" t="s">
        <v>20</v>
      </c>
      <c r="C14" s="26">
        <v>1920007435</v>
      </c>
      <c r="D14" s="18">
        <v>8</v>
      </c>
      <c r="E14" s="18">
        <v>8</v>
      </c>
      <c r="F14" s="18"/>
      <c r="G14" s="20">
        <f t="shared" si="0"/>
        <v>8</v>
      </c>
      <c r="H14" s="17">
        <v>10</v>
      </c>
      <c r="I14" s="17">
        <v>10</v>
      </c>
      <c r="J14" s="17"/>
      <c r="K14" s="21">
        <f t="shared" si="1"/>
        <v>10</v>
      </c>
      <c r="L14" s="14">
        <v>14</v>
      </c>
      <c r="M14" s="14">
        <v>10</v>
      </c>
      <c r="N14" s="14"/>
      <c r="O14" s="22">
        <f>(L14+M14)/2</f>
        <v>12</v>
      </c>
      <c r="P14" s="13">
        <f t="shared" si="2"/>
        <v>30</v>
      </c>
    </row>
    <row r="15" spans="1:16" ht="24" customHeight="1">
      <c r="A15" s="3">
        <v>12</v>
      </c>
      <c r="B15" s="23" t="s">
        <v>21</v>
      </c>
      <c r="C15" s="27">
        <v>1920008071</v>
      </c>
      <c r="D15" s="33" t="s">
        <v>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24" customHeight="1">
      <c r="A16" s="3">
        <v>13</v>
      </c>
      <c r="B16" s="23" t="s">
        <v>22</v>
      </c>
      <c r="C16" s="26">
        <v>1920008082</v>
      </c>
      <c r="D16" s="18">
        <v>3</v>
      </c>
      <c r="E16" s="18">
        <v>2</v>
      </c>
      <c r="F16" s="18"/>
      <c r="G16" s="20">
        <f>(D16+E16)/2</f>
        <v>2.5</v>
      </c>
      <c r="H16" s="17">
        <v>2</v>
      </c>
      <c r="I16" s="17">
        <v>1</v>
      </c>
      <c r="J16" s="17"/>
      <c r="K16" s="21">
        <f>(H16+I16)/2</f>
        <v>1.5</v>
      </c>
      <c r="L16" s="14">
        <v>0</v>
      </c>
      <c r="M16" s="14">
        <v>0</v>
      </c>
      <c r="N16" s="14"/>
      <c r="O16" s="22">
        <f>(L16+M16)/2</f>
        <v>0</v>
      </c>
      <c r="P16" s="13">
        <f>G16+K16+O16</f>
        <v>4</v>
      </c>
    </row>
    <row r="17" spans="1:16" ht="24" customHeight="1">
      <c r="A17" s="3">
        <v>14</v>
      </c>
      <c r="B17" s="23" t="s">
        <v>25</v>
      </c>
      <c r="C17" s="26">
        <v>1920009525</v>
      </c>
      <c r="D17" s="18">
        <v>2</v>
      </c>
      <c r="E17" s="18">
        <v>3</v>
      </c>
      <c r="F17" s="18"/>
      <c r="G17" s="20">
        <f>(D17+E17)/2</f>
        <v>2.5</v>
      </c>
      <c r="H17" s="17">
        <v>5</v>
      </c>
      <c r="I17" s="17">
        <v>4</v>
      </c>
      <c r="J17" s="17"/>
      <c r="K17" s="21">
        <f>(H17+I17)/2</f>
        <v>4.5</v>
      </c>
      <c r="L17" s="14">
        <v>0</v>
      </c>
      <c r="M17" s="14">
        <v>1</v>
      </c>
      <c r="N17" s="14"/>
      <c r="O17" s="22">
        <f>(L17+M17)/2</f>
        <v>0.5</v>
      </c>
      <c r="P17" s="13">
        <f>G17+K17+O17</f>
        <v>7.5</v>
      </c>
    </row>
    <row r="18" spans="1:16" ht="24" customHeight="1">
      <c r="A18" s="3">
        <v>15</v>
      </c>
      <c r="B18" s="23" t="s">
        <v>24</v>
      </c>
      <c r="C18" s="26">
        <v>1920007738</v>
      </c>
      <c r="D18" s="18">
        <v>7</v>
      </c>
      <c r="E18" s="18">
        <v>4</v>
      </c>
      <c r="F18" s="18"/>
      <c r="G18" s="20">
        <f>(D18+E18)/2</f>
        <v>5.5</v>
      </c>
      <c r="H18" s="17">
        <v>11</v>
      </c>
      <c r="I18" s="17">
        <v>10</v>
      </c>
      <c r="J18" s="17"/>
      <c r="K18" s="21">
        <f>(H18+I18)/2</f>
        <v>10.5</v>
      </c>
      <c r="L18" s="14">
        <v>7</v>
      </c>
      <c r="M18" s="14">
        <v>8</v>
      </c>
      <c r="N18" s="14"/>
      <c r="O18" s="22">
        <f>(L18+M18)/2</f>
        <v>7.5</v>
      </c>
      <c r="P18" s="13">
        <f>G18+K18+O18</f>
        <v>23.5</v>
      </c>
    </row>
    <row r="19" spans="1:16" ht="24" customHeight="1">
      <c r="A19" s="3">
        <v>16</v>
      </c>
      <c r="B19" s="23" t="s">
        <v>23</v>
      </c>
      <c r="C19" s="26">
        <v>19200008176</v>
      </c>
      <c r="D19" s="18">
        <v>0</v>
      </c>
      <c r="E19" s="18">
        <v>1</v>
      </c>
      <c r="F19" s="18"/>
      <c r="G19" s="20">
        <f>(D19+E19)/2</f>
        <v>0.5</v>
      </c>
      <c r="H19" s="17">
        <v>6</v>
      </c>
      <c r="I19" s="17">
        <v>5</v>
      </c>
      <c r="J19" s="17"/>
      <c r="K19" s="21">
        <f>(H19+I19)/2</f>
        <v>5.5</v>
      </c>
      <c r="L19" s="14">
        <v>4</v>
      </c>
      <c r="M19" s="14">
        <v>13</v>
      </c>
      <c r="N19" s="14">
        <v>5</v>
      </c>
      <c r="O19" s="22">
        <v>4.5</v>
      </c>
      <c r="P19" s="13">
        <f>G19+K19+O19</f>
        <v>10.5</v>
      </c>
    </row>
    <row r="23" ht="15">
      <c r="H23" s="24"/>
    </row>
    <row r="35" ht="24" customHeight="1"/>
    <row r="36" spans="2:3" ht="24" customHeight="1">
      <c r="B36" s="2"/>
      <c r="C36" s="28"/>
    </row>
    <row r="37" spans="2:3" ht="24" customHeight="1">
      <c r="B37" s="2"/>
      <c r="C37" s="28"/>
    </row>
    <row r="38" spans="2:3" ht="24" customHeight="1">
      <c r="B38" s="2"/>
      <c r="C38" s="28"/>
    </row>
    <row r="39" spans="2:3" ht="24" customHeight="1">
      <c r="B39" s="2"/>
      <c r="C39" s="28"/>
    </row>
    <row r="40" spans="2:3" ht="24" customHeight="1">
      <c r="B40" s="2"/>
      <c r="C40" s="28"/>
    </row>
    <row r="41" spans="2:3" ht="24" customHeight="1">
      <c r="B41" s="2"/>
      <c r="C41" s="28"/>
    </row>
    <row r="42" spans="2:3" ht="24" customHeight="1">
      <c r="B42" s="2"/>
      <c r="C42" s="28"/>
    </row>
    <row r="43" spans="2:3" ht="24" customHeight="1">
      <c r="B43" s="2"/>
      <c r="C43" s="28"/>
    </row>
    <row r="44" spans="2:3" ht="24" customHeight="1">
      <c r="B44" s="2"/>
      <c r="C44" s="28"/>
    </row>
    <row r="45" spans="2:3" ht="24" customHeight="1">
      <c r="B45" s="2"/>
      <c r="C45" s="28"/>
    </row>
    <row r="46" spans="2:3" ht="24" customHeight="1">
      <c r="B46" s="2"/>
      <c r="C46" s="28"/>
    </row>
    <row r="47" spans="2:3" ht="24" customHeight="1">
      <c r="B47" s="2"/>
      <c r="C47" s="28"/>
    </row>
    <row r="48" spans="2:3" ht="24" customHeight="1">
      <c r="B48" s="2"/>
      <c r="C48" s="28"/>
    </row>
    <row r="49" spans="2:3" ht="24" customHeight="1">
      <c r="B49" s="2"/>
      <c r="C49" s="28"/>
    </row>
    <row r="50" spans="2:3" ht="24" customHeight="1">
      <c r="B50" s="2"/>
      <c r="C50" s="28"/>
    </row>
    <row r="51" spans="2:3" ht="24" customHeight="1">
      <c r="B51" s="2"/>
      <c r="C51" s="28"/>
    </row>
    <row r="52" spans="2:3" ht="24" customHeight="1">
      <c r="B52" s="2"/>
      <c r="C52" s="28"/>
    </row>
    <row r="53" spans="2:3" ht="24" customHeight="1">
      <c r="B53" s="3"/>
      <c r="C53" s="25"/>
    </row>
    <row r="54" spans="2:3" ht="24" customHeight="1">
      <c r="B54" s="2"/>
      <c r="C54" s="28"/>
    </row>
    <row r="55" spans="2:3" ht="24" customHeight="1">
      <c r="B55" s="2"/>
      <c r="C55" s="28"/>
    </row>
    <row r="56" spans="2:3" ht="24" customHeight="1">
      <c r="B56" s="2"/>
      <c r="C56" s="28"/>
    </row>
    <row r="57" spans="2:3" ht="24" customHeight="1">
      <c r="B57" s="2"/>
      <c r="C57" s="28"/>
    </row>
    <row r="58" spans="2:3" ht="24" customHeight="1">
      <c r="B58" s="2"/>
      <c r="C58" s="28"/>
    </row>
    <row r="59" spans="2:3" ht="24" customHeight="1">
      <c r="B59" s="2"/>
      <c r="C59" s="28"/>
    </row>
    <row r="60" spans="2:3" ht="24" customHeight="1">
      <c r="B60" s="2"/>
      <c r="C60" s="28"/>
    </row>
    <row r="61" spans="2:3" ht="24" customHeight="1">
      <c r="B61" s="2"/>
      <c r="C61" s="28"/>
    </row>
    <row r="62" spans="2:3" ht="24" customHeight="1">
      <c r="B62" s="2"/>
      <c r="C62" s="28"/>
    </row>
    <row r="63" spans="2:3" ht="24" customHeight="1">
      <c r="B63" s="2"/>
      <c r="C63" s="28"/>
    </row>
    <row r="64" spans="2:3" ht="24" customHeight="1">
      <c r="B64" s="2"/>
      <c r="C64" s="28"/>
    </row>
    <row r="65" spans="2:3" ht="24" customHeight="1">
      <c r="B65" s="2"/>
      <c r="C65" s="28"/>
    </row>
    <row r="66" spans="2:3" ht="24" customHeight="1">
      <c r="B66" s="2"/>
      <c r="C66" s="28"/>
    </row>
    <row r="67" spans="2:3" ht="24" customHeight="1">
      <c r="B67" s="2"/>
      <c r="C67" s="28"/>
    </row>
    <row r="68" spans="2:3" ht="24" customHeight="1">
      <c r="B68" s="2"/>
      <c r="C68" s="28"/>
    </row>
    <row r="69" spans="2:3" ht="24" customHeight="1">
      <c r="B69" s="2"/>
      <c r="C69" s="28"/>
    </row>
    <row r="70" spans="2:3" ht="24" customHeight="1">
      <c r="B70" s="2"/>
      <c r="C70" s="28"/>
    </row>
    <row r="71" spans="2:3" ht="24" customHeight="1">
      <c r="B71" s="2"/>
      <c r="C71" s="28"/>
    </row>
    <row r="72" spans="2:3" ht="24" customHeight="1">
      <c r="B72" s="3"/>
      <c r="C72" s="25"/>
    </row>
    <row r="73" spans="2:3" ht="24" customHeight="1">
      <c r="B73" s="2"/>
      <c r="C73" s="28"/>
    </row>
    <row r="74" spans="2:3" ht="24" customHeight="1">
      <c r="B74" s="2"/>
      <c r="C74" s="28"/>
    </row>
    <row r="75" spans="2:3" ht="24" customHeight="1">
      <c r="B75" s="2"/>
      <c r="C75" s="28"/>
    </row>
    <row r="76" spans="2:3" ht="24" customHeight="1">
      <c r="B76" s="2"/>
      <c r="C76" s="28"/>
    </row>
    <row r="77" spans="2:3" ht="24" customHeight="1">
      <c r="B77" s="2"/>
      <c r="C77" s="28"/>
    </row>
    <row r="78" spans="2:3" ht="24" customHeight="1">
      <c r="B78" s="2"/>
      <c r="C78" s="28"/>
    </row>
    <row r="79" spans="2:3" ht="24" customHeight="1">
      <c r="B79" s="2"/>
      <c r="C79" s="28"/>
    </row>
    <row r="80" spans="2:3" ht="24" customHeight="1">
      <c r="B80" s="2"/>
      <c r="C80" s="28"/>
    </row>
    <row r="81" spans="2:3" ht="24" customHeight="1">
      <c r="B81" s="2"/>
      <c r="C81" s="28"/>
    </row>
    <row r="82" spans="2:3" ht="24" customHeight="1">
      <c r="B82" s="2"/>
      <c r="C82" s="28"/>
    </row>
    <row r="83" spans="2:3" ht="24" customHeight="1">
      <c r="B83" s="2"/>
      <c r="C83" s="28"/>
    </row>
    <row r="84" spans="2:3" ht="24" customHeight="1">
      <c r="B84" s="2"/>
      <c r="C84" s="28"/>
    </row>
    <row r="85" spans="2:3" ht="24" customHeight="1">
      <c r="B85" s="2"/>
      <c r="C85" s="28"/>
    </row>
    <row r="86" spans="2:3" ht="24" customHeight="1">
      <c r="B86" s="2"/>
      <c r="C86" s="28"/>
    </row>
    <row r="87" spans="2:3" ht="24" customHeight="1">
      <c r="B87" s="2"/>
      <c r="C87" s="28"/>
    </row>
    <row r="88" spans="2:3" ht="24" customHeight="1">
      <c r="B88" s="2"/>
      <c r="C88" s="28"/>
    </row>
    <row r="89" spans="2:3" ht="24" customHeight="1">
      <c r="B89" s="2"/>
      <c r="C89" s="28"/>
    </row>
    <row r="90" spans="2:3" ht="24" customHeight="1">
      <c r="B90" s="3"/>
      <c r="C90" s="25"/>
    </row>
    <row r="91" spans="2:3" ht="24" customHeight="1">
      <c r="B91" s="3"/>
      <c r="C91" s="25"/>
    </row>
    <row r="92" spans="2:3" ht="24" customHeight="1">
      <c r="B92" s="2"/>
      <c r="C92" s="28"/>
    </row>
    <row r="93" spans="2:3" ht="24" customHeight="1">
      <c r="B93" s="2"/>
      <c r="C93" s="28"/>
    </row>
    <row r="94" spans="2:3" ht="24" customHeight="1">
      <c r="B94" s="2"/>
      <c r="C94" s="28"/>
    </row>
    <row r="95" spans="2:3" ht="24" customHeight="1">
      <c r="B95" s="2"/>
      <c r="C95" s="28"/>
    </row>
    <row r="96" spans="2:3" ht="24" customHeight="1">
      <c r="B96" s="2"/>
      <c r="C96" s="28"/>
    </row>
    <row r="97" spans="2:3" ht="24" customHeight="1">
      <c r="B97" s="2"/>
      <c r="C97" s="28"/>
    </row>
    <row r="98" spans="2:3" ht="24" customHeight="1">
      <c r="B98" s="2"/>
      <c r="C98" s="28"/>
    </row>
    <row r="99" spans="2:3" ht="24" customHeight="1">
      <c r="B99" s="2"/>
      <c r="C99" s="28"/>
    </row>
    <row r="100" spans="2:3" ht="24" customHeight="1">
      <c r="B100" s="2"/>
      <c r="C100" s="28"/>
    </row>
    <row r="101" spans="2:3" ht="24" customHeight="1">
      <c r="B101" s="2"/>
      <c r="C101" s="28"/>
    </row>
    <row r="102" spans="2:3" ht="24" customHeight="1">
      <c r="B102" s="2"/>
      <c r="C102" s="28"/>
    </row>
    <row r="103" spans="2:3" ht="24" customHeight="1">
      <c r="B103" s="2"/>
      <c r="C103" s="28"/>
    </row>
    <row r="104" spans="2:3" ht="24" customHeight="1">
      <c r="B104" s="2"/>
      <c r="C104" s="28"/>
    </row>
    <row r="105" spans="2:3" ht="24" customHeight="1">
      <c r="B105" s="2"/>
      <c r="C105" s="28"/>
    </row>
    <row r="106" spans="2:3" ht="24" customHeight="1">
      <c r="B106" s="2"/>
      <c r="C106" s="28"/>
    </row>
    <row r="107" spans="2:3" ht="24" customHeight="1">
      <c r="B107" s="2"/>
      <c r="C107" s="28"/>
    </row>
    <row r="108" spans="2:3" ht="24" customHeight="1">
      <c r="B108" s="2"/>
      <c r="C108" s="28"/>
    </row>
    <row r="109" spans="2:3" ht="24" customHeight="1">
      <c r="B109" s="2"/>
      <c r="C109" s="28"/>
    </row>
    <row r="110" spans="2:3" ht="24" customHeight="1">
      <c r="B110" s="2"/>
      <c r="C110" s="28"/>
    </row>
    <row r="111" spans="2:3" ht="24" customHeight="1">
      <c r="B111" s="2"/>
      <c r="C111" s="28"/>
    </row>
    <row r="112" spans="2:3" ht="24" customHeight="1">
      <c r="B112" s="2"/>
      <c r="C112" s="28"/>
    </row>
    <row r="113" spans="2:3" ht="24" customHeight="1">
      <c r="B113" s="2"/>
      <c r="C113" s="28"/>
    </row>
    <row r="114" spans="2:3" ht="24" customHeight="1">
      <c r="B114" s="2"/>
      <c r="C114" s="28"/>
    </row>
    <row r="115" spans="2:3" ht="24" customHeight="1">
      <c r="B115" s="2"/>
      <c r="C115" s="28"/>
    </row>
    <row r="116" spans="2:3" ht="24" customHeight="1">
      <c r="B116" s="2"/>
      <c r="C116" s="28"/>
    </row>
    <row r="117" spans="2:3" ht="24" customHeight="1">
      <c r="B117" s="2"/>
      <c r="C117" s="28"/>
    </row>
    <row r="118" spans="2:3" ht="24" customHeight="1">
      <c r="B118" s="2"/>
      <c r="C118" s="28"/>
    </row>
    <row r="119" spans="2:3" ht="24" customHeight="1">
      <c r="B119" s="2"/>
      <c r="C119" s="28"/>
    </row>
    <row r="120" spans="2:3" ht="24" customHeight="1">
      <c r="B120" s="2"/>
      <c r="C120" s="28"/>
    </row>
    <row r="121" spans="2:3" ht="24" customHeight="1">
      <c r="B121" s="2"/>
      <c r="C121" s="28"/>
    </row>
    <row r="122" spans="2:3" ht="24" customHeight="1">
      <c r="B122" s="2"/>
      <c r="C122" s="28"/>
    </row>
    <row r="123" spans="2:3" ht="24" customHeight="1">
      <c r="B123" s="2"/>
      <c r="C123" s="28"/>
    </row>
    <row r="124" spans="2:3" ht="24" customHeight="1">
      <c r="B124" s="2"/>
      <c r="C124" s="28"/>
    </row>
    <row r="125" spans="2:3" ht="24" customHeight="1">
      <c r="B125" s="2"/>
      <c r="C125" s="28"/>
    </row>
    <row r="126" spans="2:3" ht="24" customHeight="1">
      <c r="B126" s="2"/>
      <c r="C126" s="28"/>
    </row>
    <row r="127" spans="2:3" ht="24" customHeight="1">
      <c r="B127" s="2"/>
      <c r="C127" s="28"/>
    </row>
    <row r="128" spans="2:3" ht="24" customHeight="1">
      <c r="B128" s="3"/>
      <c r="C128" s="25"/>
    </row>
    <row r="129" spans="2:3" ht="24" customHeight="1">
      <c r="B129" s="3"/>
      <c r="C129" s="25"/>
    </row>
    <row r="130" spans="2:3" ht="24" customHeight="1">
      <c r="B130" s="2"/>
      <c r="C130" s="28"/>
    </row>
    <row r="131" spans="2:3" ht="24" customHeight="1">
      <c r="B131" s="2"/>
      <c r="C131" s="28"/>
    </row>
    <row r="132" spans="2:3" ht="24" customHeight="1">
      <c r="B132" s="2"/>
      <c r="C132" s="28"/>
    </row>
    <row r="133" spans="2:3" ht="24" customHeight="1">
      <c r="B133" s="2"/>
      <c r="C133" s="28"/>
    </row>
    <row r="134" spans="2:3" ht="24" customHeight="1">
      <c r="B134" s="2"/>
      <c r="C134" s="28"/>
    </row>
    <row r="135" spans="2:3" ht="24" customHeight="1">
      <c r="B135" s="2"/>
      <c r="C135" s="28"/>
    </row>
    <row r="136" spans="2:3" ht="24" customHeight="1">
      <c r="B136" s="2"/>
      <c r="C136" s="28"/>
    </row>
    <row r="137" spans="2:3" ht="24" customHeight="1">
      <c r="B137" s="2"/>
      <c r="C137" s="28"/>
    </row>
    <row r="138" spans="2:3" ht="24" customHeight="1">
      <c r="B138" s="2"/>
      <c r="C138" s="28"/>
    </row>
    <row r="139" spans="2:3" ht="24" customHeight="1">
      <c r="B139" s="2"/>
      <c r="C139" s="28"/>
    </row>
    <row r="140" spans="2:3" ht="24" customHeight="1">
      <c r="B140" s="2"/>
      <c r="C140" s="28"/>
    </row>
    <row r="141" spans="2:3" ht="24" customHeight="1">
      <c r="B141" s="2"/>
      <c r="C141" s="28"/>
    </row>
    <row r="142" spans="2:3" ht="24" customHeight="1">
      <c r="B142" s="2"/>
      <c r="C142" s="28"/>
    </row>
    <row r="143" spans="2:3" ht="24" customHeight="1">
      <c r="B143" s="2"/>
      <c r="C143" s="28"/>
    </row>
    <row r="144" spans="2:3" ht="24" customHeight="1">
      <c r="B144" s="2"/>
      <c r="C144" s="28"/>
    </row>
    <row r="145" spans="2:3" ht="24" customHeight="1">
      <c r="B145" s="2"/>
      <c r="C145" s="28"/>
    </row>
    <row r="146" spans="2:3" ht="24" customHeight="1">
      <c r="B146" s="2"/>
      <c r="C146" s="28"/>
    </row>
    <row r="147" spans="2:3" ht="24" customHeight="1">
      <c r="B147" s="3"/>
      <c r="C147" s="25"/>
    </row>
    <row r="148" spans="2:3" ht="24" customHeight="1">
      <c r="B148" s="3"/>
      <c r="C148" s="25"/>
    </row>
    <row r="149" spans="2:3" ht="24" customHeight="1">
      <c r="B149" s="2"/>
      <c r="C149" s="28"/>
    </row>
    <row r="150" spans="2:3" ht="24" customHeight="1">
      <c r="B150" s="2"/>
      <c r="C150" s="28"/>
    </row>
    <row r="151" spans="2:3" ht="24" customHeight="1">
      <c r="B151" s="2"/>
      <c r="C151" s="28"/>
    </row>
    <row r="152" spans="2:3" ht="24" customHeight="1">
      <c r="B152" s="2"/>
      <c r="C152" s="28"/>
    </row>
    <row r="153" spans="2:3" ht="24" customHeight="1">
      <c r="B153" s="2"/>
      <c r="C153" s="28"/>
    </row>
    <row r="154" spans="2:3" ht="24" customHeight="1">
      <c r="B154" s="2"/>
      <c r="C154" s="28"/>
    </row>
    <row r="155" spans="2:3" ht="24" customHeight="1">
      <c r="B155" s="2"/>
      <c r="C155" s="28"/>
    </row>
    <row r="156" spans="2:3" ht="24" customHeight="1">
      <c r="B156" s="2"/>
      <c r="C156" s="28"/>
    </row>
    <row r="157" spans="2:3" ht="24" customHeight="1">
      <c r="B157" s="2"/>
      <c r="C157" s="28"/>
    </row>
    <row r="158" spans="2:3" ht="24" customHeight="1">
      <c r="B158" s="2"/>
      <c r="C158" s="28"/>
    </row>
    <row r="159" spans="2:3" ht="24" customHeight="1">
      <c r="B159" s="2"/>
      <c r="C159" s="28"/>
    </row>
    <row r="160" spans="2:3" ht="24" customHeight="1">
      <c r="B160" s="2"/>
      <c r="C160" s="28"/>
    </row>
    <row r="161" spans="2:3" ht="24" customHeight="1">
      <c r="B161" s="2"/>
      <c r="C161" s="28"/>
    </row>
    <row r="162" spans="2:3" ht="24" customHeight="1">
      <c r="B162" s="2"/>
      <c r="C162" s="28"/>
    </row>
    <row r="163" spans="2:3" ht="24" customHeight="1">
      <c r="B163" s="2"/>
      <c r="C163" s="28"/>
    </row>
    <row r="164" spans="2:3" ht="24" customHeight="1">
      <c r="B164" s="2"/>
      <c r="C164" s="28"/>
    </row>
    <row r="165" spans="2:3" ht="24" customHeight="1">
      <c r="B165" s="2"/>
      <c r="C165" s="28"/>
    </row>
    <row r="166" spans="2:3" ht="24" customHeight="1">
      <c r="B166" s="2"/>
      <c r="C166" s="28"/>
    </row>
    <row r="167" spans="2:3" ht="24" customHeight="1">
      <c r="B167" s="3"/>
      <c r="C167" s="25"/>
    </row>
    <row r="168" spans="2:3" ht="24" customHeight="1">
      <c r="B168" s="2"/>
      <c r="C168" s="28"/>
    </row>
    <row r="169" spans="2:3" ht="24" customHeight="1">
      <c r="B169" s="2"/>
      <c r="C169" s="28"/>
    </row>
    <row r="170" spans="2:3" ht="24" customHeight="1">
      <c r="B170" s="2"/>
      <c r="C170" s="28"/>
    </row>
    <row r="171" spans="2:3" ht="24" customHeight="1">
      <c r="B171" s="2"/>
      <c r="C171" s="28"/>
    </row>
    <row r="172" spans="2:3" ht="24" customHeight="1">
      <c r="B172" s="2"/>
      <c r="C172" s="28"/>
    </row>
    <row r="173" spans="2:3" ht="24" customHeight="1">
      <c r="B173" s="2"/>
      <c r="C173" s="28"/>
    </row>
    <row r="174" spans="2:3" ht="24" customHeight="1">
      <c r="B174" s="2"/>
      <c r="C174" s="28"/>
    </row>
    <row r="175" spans="2:3" ht="24" customHeight="1">
      <c r="B175" s="2"/>
      <c r="C175" s="28"/>
    </row>
    <row r="176" spans="2:3" ht="24" customHeight="1">
      <c r="B176" s="2"/>
      <c r="C176" s="28"/>
    </row>
    <row r="177" spans="2:3" ht="24" customHeight="1">
      <c r="B177" s="2"/>
      <c r="C177" s="28"/>
    </row>
    <row r="178" spans="2:3" ht="24" customHeight="1">
      <c r="B178" s="2"/>
      <c r="C178" s="28"/>
    </row>
    <row r="179" spans="2:3" ht="24" customHeight="1">
      <c r="B179" s="2"/>
      <c r="C179" s="28"/>
    </row>
    <row r="180" spans="2:3" ht="24" customHeight="1">
      <c r="B180" s="2"/>
      <c r="C180" s="28"/>
    </row>
    <row r="181" spans="2:3" ht="24" customHeight="1">
      <c r="B181" s="2"/>
      <c r="C181" s="28"/>
    </row>
    <row r="182" spans="2:3" ht="24" customHeight="1">
      <c r="B182" s="2"/>
      <c r="C182" s="28"/>
    </row>
    <row r="183" spans="2:3" ht="24" customHeight="1">
      <c r="B183" s="2"/>
      <c r="C183" s="28"/>
    </row>
    <row r="184" spans="2:3" ht="24" customHeight="1">
      <c r="B184" s="2"/>
      <c r="C184" s="28"/>
    </row>
    <row r="185" spans="2:3" ht="24" customHeight="1">
      <c r="B185" s="3"/>
      <c r="C185" s="25"/>
    </row>
    <row r="186" spans="2:3" ht="24" customHeight="1">
      <c r="B186" s="3"/>
      <c r="C186" s="25"/>
    </row>
    <row r="187" spans="2:3" ht="24" customHeight="1">
      <c r="B187" s="2"/>
      <c r="C187" s="28"/>
    </row>
    <row r="188" spans="2:3" ht="24" customHeight="1">
      <c r="B188" s="2"/>
      <c r="C188" s="28"/>
    </row>
    <row r="189" spans="2:3" ht="24" customHeight="1">
      <c r="B189" s="2"/>
      <c r="C189" s="28"/>
    </row>
    <row r="190" spans="2:3" ht="24" customHeight="1">
      <c r="B190" s="2"/>
      <c r="C190" s="28"/>
    </row>
    <row r="191" spans="2:3" ht="24" customHeight="1">
      <c r="B191" s="2"/>
      <c r="C191" s="28"/>
    </row>
    <row r="192" spans="2:3" ht="24" customHeight="1">
      <c r="B192" s="2"/>
      <c r="C192" s="28"/>
    </row>
    <row r="193" spans="2:3" ht="24" customHeight="1">
      <c r="B193" s="2"/>
      <c r="C193" s="28"/>
    </row>
    <row r="194" spans="2:3" ht="24" customHeight="1">
      <c r="B194" s="7"/>
      <c r="C194" s="29"/>
    </row>
    <row r="195" spans="2:3" ht="24" customHeight="1">
      <c r="B195" s="7"/>
      <c r="C195" s="29"/>
    </row>
    <row r="196" spans="2:3" ht="24" customHeight="1">
      <c r="B196" s="7"/>
      <c r="C196" s="29"/>
    </row>
    <row r="197" spans="2:3" ht="24" customHeight="1">
      <c r="B197" s="7"/>
      <c r="C197" s="29"/>
    </row>
    <row r="198" spans="2:3" ht="24" customHeight="1">
      <c r="B198" s="7"/>
      <c r="C198" s="29"/>
    </row>
    <row r="199" spans="2:3" ht="24" customHeight="1">
      <c r="B199" s="7"/>
      <c r="C199" s="29"/>
    </row>
    <row r="200" spans="2:3" ht="24" customHeight="1">
      <c r="B200" s="7"/>
      <c r="C200" s="29"/>
    </row>
    <row r="201" spans="2:3" ht="24" customHeight="1">
      <c r="B201" s="7"/>
      <c r="C201" s="29"/>
    </row>
    <row r="202" spans="2:3" ht="24" customHeight="1">
      <c r="B202" s="7"/>
      <c r="C202" s="29"/>
    </row>
    <row r="203" spans="2:3" ht="24" customHeight="1">
      <c r="B203" s="7"/>
      <c r="C203" s="29"/>
    </row>
    <row r="204" spans="2:3" ht="24" customHeight="1">
      <c r="B204" s="7"/>
      <c r="C204" s="29"/>
    </row>
    <row r="205" spans="2:3" ht="24" customHeight="1">
      <c r="B205" s="7"/>
      <c r="C205" s="29"/>
    </row>
    <row r="206" spans="2:3" ht="24" customHeight="1">
      <c r="B206" s="7"/>
      <c r="C206" s="29"/>
    </row>
    <row r="207" spans="2:3" ht="24" customHeight="1">
      <c r="B207" s="7"/>
      <c r="C207" s="29"/>
    </row>
    <row r="208" spans="2:3" ht="24" customHeight="1">
      <c r="B208" s="7"/>
      <c r="C208" s="29"/>
    </row>
    <row r="209" spans="2:3" ht="24" customHeight="1">
      <c r="B209" s="7"/>
      <c r="C209" s="29"/>
    </row>
    <row r="210" spans="2:3" ht="24" customHeight="1">
      <c r="B210" s="7"/>
      <c r="C210" s="29"/>
    </row>
    <row r="211" spans="2:3" ht="24" customHeight="1">
      <c r="B211" s="7"/>
      <c r="C211" s="29"/>
    </row>
    <row r="212" spans="2:3" ht="24" customHeight="1">
      <c r="B212" s="7"/>
      <c r="C212" s="29"/>
    </row>
    <row r="213" spans="2:3" ht="24" customHeight="1">
      <c r="B213" s="7"/>
      <c r="C213" s="29"/>
    </row>
    <row r="214" spans="2:3" ht="24" customHeight="1">
      <c r="B214" s="7"/>
      <c r="C214" s="29"/>
    </row>
    <row r="215" spans="2:3" ht="24" customHeight="1">
      <c r="B215" s="7"/>
      <c r="C215" s="29"/>
    </row>
    <row r="216" spans="2:3" ht="24" customHeight="1">
      <c r="B216" s="7"/>
      <c r="C216" s="29"/>
    </row>
    <row r="217" spans="2:3" ht="24" customHeight="1">
      <c r="B217" s="7"/>
      <c r="C217" s="29"/>
    </row>
    <row r="218" spans="2:3" ht="24" customHeight="1">
      <c r="B218" s="9"/>
      <c r="C218" s="10"/>
    </row>
    <row r="219" spans="2:3" ht="24" customHeight="1">
      <c r="B219" s="9"/>
      <c r="C219" s="10"/>
    </row>
    <row r="220" spans="2:3" ht="24" customHeight="1">
      <c r="B220" s="9"/>
      <c r="C220" s="10"/>
    </row>
    <row r="221" spans="2:3" ht="24" customHeight="1">
      <c r="B221" s="9"/>
      <c r="C221" s="10"/>
    </row>
    <row r="222" spans="2:3" ht="24" customHeight="1">
      <c r="B222" s="9"/>
      <c r="C222" s="10"/>
    </row>
    <row r="223" spans="2:3" ht="24" customHeight="1">
      <c r="B223" s="7"/>
      <c r="C223" s="29"/>
    </row>
    <row r="224" spans="2:3" ht="24" customHeight="1">
      <c r="B224" s="7"/>
      <c r="C224" s="29"/>
    </row>
    <row r="225" spans="2:3" ht="24" customHeight="1">
      <c r="B225" s="7"/>
      <c r="C225" s="29"/>
    </row>
    <row r="226" spans="2:3" ht="24" customHeight="1">
      <c r="B226" s="7"/>
      <c r="C226" s="29"/>
    </row>
    <row r="227" spans="2:3" ht="24" customHeight="1">
      <c r="B227" s="7"/>
      <c r="C227" s="29"/>
    </row>
    <row r="228" spans="2:3" ht="24" customHeight="1">
      <c r="B228" s="7"/>
      <c r="C228" s="29"/>
    </row>
    <row r="229" spans="2:3" ht="24" customHeight="1">
      <c r="B229" s="7"/>
      <c r="C229" s="29"/>
    </row>
    <row r="230" spans="2:3" ht="24" customHeight="1">
      <c r="B230" s="7"/>
      <c r="C230" s="29"/>
    </row>
    <row r="231" spans="2:3" ht="24" customHeight="1">
      <c r="B231" s="7"/>
      <c r="C231" s="29"/>
    </row>
    <row r="232" spans="2:3" ht="24" customHeight="1">
      <c r="B232" s="7"/>
      <c r="C232" s="29"/>
    </row>
    <row r="233" spans="2:3" ht="24" customHeight="1">
      <c r="B233" s="7"/>
      <c r="C233" s="29"/>
    </row>
    <row r="234" spans="2:3" ht="24" customHeight="1">
      <c r="B234" s="7"/>
      <c r="C234" s="29"/>
    </row>
    <row r="235" spans="2:3" ht="24" customHeight="1">
      <c r="B235" s="7"/>
      <c r="C235" s="29"/>
    </row>
    <row r="236" spans="2:3" ht="24" customHeight="1">
      <c r="B236" s="7"/>
      <c r="C236" s="29"/>
    </row>
    <row r="237" spans="2:3" ht="24" customHeight="1">
      <c r="B237" s="7"/>
      <c r="C237" s="29"/>
    </row>
    <row r="238" spans="2:3" ht="24" customHeight="1">
      <c r="B238" s="7"/>
      <c r="C238" s="29"/>
    </row>
    <row r="239" spans="2:3" ht="24" customHeight="1">
      <c r="B239" s="7"/>
      <c r="C239" s="29"/>
    </row>
    <row r="240" spans="2:3" ht="24" customHeight="1">
      <c r="B240" s="7"/>
      <c r="C240" s="29"/>
    </row>
    <row r="241" spans="2:3" ht="24" customHeight="1">
      <c r="B241" s="7"/>
      <c r="C241" s="29"/>
    </row>
    <row r="242" spans="2:3" ht="24" customHeight="1">
      <c r="B242" s="7"/>
      <c r="C242" s="29"/>
    </row>
    <row r="243" spans="2:3" ht="24" customHeight="1">
      <c r="B243" s="7"/>
      <c r="C243" s="29"/>
    </row>
    <row r="244" spans="2:3" ht="24" customHeight="1">
      <c r="B244" s="7"/>
      <c r="C244" s="29"/>
    </row>
    <row r="245" spans="2:3" ht="24" customHeight="1">
      <c r="B245" s="7"/>
      <c r="C245" s="29"/>
    </row>
    <row r="246" spans="2:3" ht="24" customHeight="1">
      <c r="B246" s="7"/>
      <c r="C246" s="29"/>
    </row>
    <row r="247" spans="2:3" ht="24" customHeight="1">
      <c r="B247" s="7"/>
      <c r="C247" s="29"/>
    </row>
    <row r="248" spans="2:3" ht="24" customHeight="1">
      <c r="B248" s="7"/>
      <c r="C248" s="29"/>
    </row>
    <row r="249" spans="2:3" ht="24" customHeight="1">
      <c r="B249" s="7"/>
      <c r="C249" s="29"/>
    </row>
    <row r="250" spans="2:3" ht="24" customHeight="1">
      <c r="B250" s="7"/>
      <c r="C250" s="29"/>
    </row>
    <row r="251" spans="2:3" ht="24" customHeight="1">
      <c r="B251" s="7"/>
      <c r="C251" s="29"/>
    </row>
    <row r="252" spans="2:3" ht="24" customHeight="1">
      <c r="B252" s="7"/>
      <c r="C252" s="29"/>
    </row>
    <row r="253" spans="2:3" ht="24" customHeight="1">
      <c r="B253" s="7"/>
      <c r="C253" s="29"/>
    </row>
    <row r="254" spans="2:3" ht="24" customHeight="1">
      <c r="B254" s="7"/>
      <c r="C254" s="29"/>
    </row>
    <row r="255" spans="2:3" ht="24" customHeight="1">
      <c r="B255" s="7"/>
      <c r="C255" s="29"/>
    </row>
    <row r="256" spans="2:3" ht="24" customHeight="1">
      <c r="B256" s="7"/>
      <c r="C256" s="29"/>
    </row>
    <row r="257" spans="2:3" ht="24" customHeight="1">
      <c r="B257" s="7"/>
      <c r="C257" s="29"/>
    </row>
    <row r="258" spans="2:3" ht="24" customHeight="1">
      <c r="B258" s="7"/>
      <c r="C258" s="29"/>
    </row>
    <row r="259" spans="2:3" ht="24" customHeight="1">
      <c r="B259" s="7"/>
      <c r="C259" s="29"/>
    </row>
    <row r="260" spans="2:3" ht="24" customHeight="1">
      <c r="B260" s="7"/>
      <c r="C260" s="29"/>
    </row>
    <row r="261" spans="2:3" ht="24" customHeight="1">
      <c r="B261" s="7"/>
      <c r="C261" s="29"/>
    </row>
    <row r="262" spans="2:3" ht="24" customHeight="1">
      <c r="B262" s="7"/>
      <c r="C262" s="29"/>
    </row>
    <row r="263" spans="2:3" ht="24" customHeight="1">
      <c r="B263" s="7"/>
      <c r="C263" s="29"/>
    </row>
    <row r="264" spans="2:3" ht="24" customHeight="1">
      <c r="B264" s="7"/>
      <c r="C264" s="29"/>
    </row>
    <row r="265" spans="2:3" ht="24" customHeight="1">
      <c r="B265" s="7"/>
      <c r="C265" s="29"/>
    </row>
    <row r="266" spans="2:3" ht="24" customHeight="1">
      <c r="B266" s="7"/>
      <c r="C266" s="29"/>
    </row>
    <row r="267" spans="2:3" ht="24" customHeight="1">
      <c r="B267" s="7"/>
      <c r="C267" s="29"/>
    </row>
    <row r="268" spans="2:3" ht="24" customHeight="1">
      <c r="B268" s="7"/>
      <c r="C268" s="29"/>
    </row>
    <row r="269" spans="2:3" ht="24" customHeight="1">
      <c r="B269" s="7"/>
      <c r="C269" s="29"/>
    </row>
    <row r="270" spans="2:3" ht="24" customHeight="1">
      <c r="B270" s="7"/>
      <c r="C270" s="29"/>
    </row>
    <row r="271" spans="2:3" ht="24" customHeight="1">
      <c r="B271" s="7"/>
      <c r="C271" s="29"/>
    </row>
    <row r="272" spans="2:3" ht="24" customHeight="1">
      <c r="B272" s="7"/>
      <c r="C272" s="29"/>
    </row>
    <row r="273" spans="2:3" ht="24" customHeight="1">
      <c r="B273" s="7"/>
      <c r="C273" s="29"/>
    </row>
    <row r="274" spans="2:3" ht="24" customHeight="1">
      <c r="B274" s="7"/>
      <c r="C274" s="29"/>
    </row>
    <row r="275" spans="2:3" ht="24" customHeight="1">
      <c r="B275" s="7"/>
      <c r="C275" s="29"/>
    </row>
    <row r="276" spans="2:3" ht="24" customHeight="1">
      <c r="B276" s="7"/>
      <c r="C276" s="29"/>
    </row>
    <row r="277" spans="2:3" ht="24" customHeight="1">
      <c r="B277" s="7"/>
      <c r="C277" s="29"/>
    </row>
    <row r="278" spans="2:3" ht="24" customHeight="1">
      <c r="B278" s="7"/>
      <c r="C278" s="29"/>
    </row>
    <row r="279" spans="2:3" ht="24" customHeight="1">
      <c r="B279" s="7"/>
      <c r="C279" s="29"/>
    </row>
    <row r="280" spans="2:3" ht="24" customHeight="1">
      <c r="B280" s="7"/>
      <c r="C280" s="29"/>
    </row>
    <row r="281" spans="2:3" ht="24" customHeight="1">
      <c r="B281" s="7"/>
      <c r="C281" s="29"/>
    </row>
    <row r="282" spans="2:3" ht="24" customHeight="1">
      <c r="B282" s="7"/>
      <c r="C282" s="29"/>
    </row>
    <row r="283" spans="2:3" ht="15">
      <c r="B283" s="7"/>
      <c r="C283" s="29"/>
    </row>
  </sheetData>
  <sheetProtection/>
  <mergeCells count="9">
    <mergeCell ref="L11:O11"/>
    <mergeCell ref="D15:P15"/>
    <mergeCell ref="D5:P5"/>
    <mergeCell ref="B1:P1"/>
    <mergeCell ref="D2:G2"/>
    <mergeCell ref="H2:K2"/>
    <mergeCell ref="L2:O2"/>
    <mergeCell ref="L4:O4"/>
    <mergeCell ref="D8:P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Κωνσταντίνα</dc:creator>
  <cp:keywords/>
  <dc:description/>
  <cp:lastModifiedBy>prv</cp:lastModifiedBy>
  <cp:lastPrinted>2020-01-22T11:25:53Z</cp:lastPrinted>
  <dcterms:created xsi:type="dcterms:W3CDTF">2015-11-03T07:08:58Z</dcterms:created>
  <dcterms:modified xsi:type="dcterms:W3CDTF">2020-01-22T14:57:42Z</dcterms:modified>
  <cp:category/>
  <cp:version/>
  <cp:contentType/>
  <cp:contentStatus/>
</cp:coreProperties>
</file>